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文档\项目\h海关总署\2025年数据赋能智慧支撑平台建设采购项目\"/>
    </mc:Choice>
  </mc:AlternateContent>
  <xr:revisionPtr revIDLastSave="0" documentId="13_ncr:1_{BCD02BA3-14E0-4469-920C-DD893D68D99B}" xr6:coauthVersionLast="47" xr6:coauthVersionMax="47" xr10:uidLastSave="{00000000-0000-0000-0000-000000000000}"/>
  <bookViews>
    <workbookView xWindow="-120" yWindow="-120" windowWidth="38640" windowHeight="21120" tabRatio="255" xr2:uid="{00000000-000D-0000-FFFF-FFFF00000000}"/>
  </bookViews>
  <sheets>
    <sheet name="投标分工" sheetId="1" r:id="rId1"/>
    <sheet name="盖章件" sheetId="2" r:id="rId2"/>
  </sheets>
  <definedNames>
    <definedName name="OLE_LINK1" localSheetId="0">投标分工!$C$4</definedName>
    <definedName name="OLE_LINK2" localSheetId="0">投标分工!$C$5</definedName>
    <definedName name="公告_signUpLastTime" localSheetId="0">投标分工!$D$5</definedName>
    <definedName name="项目公告_bidLastTime_1" localSheetId="0">投标分工!$D$7</definedName>
    <definedName name="项目公告_openBidTime" localSheetId="0">投标分工!$D$7</definedName>
    <definedName name="项目预算和包件预算_0" localSheetId="0">投标分工!$D$4</definedName>
  </definedNames>
  <calcPr calcId="152511"/>
</workbook>
</file>

<file path=xl/sharedStrings.xml><?xml version="1.0" encoding="utf-8"?>
<sst xmlns="http://schemas.openxmlformats.org/spreadsheetml/2006/main" count="123" uniqueCount="81">
  <si>
    <t>序号</t>
    <phoneticPr fontId="1" type="noConversion"/>
  </si>
  <si>
    <t>分类</t>
    <phoneticPr fontId="1" type="noConversion"/>
  </si>
  <si>
    <t>具体事项</t>
    <phoneticPr fontId="1" type="noConversion"/>
  </si>
  <si>
    <t>详细描述</t>
    <phoneticPr fontId="1" type="noConversion"/>
  </si>
  <si>
    <t>投标书终稿评审</t>
    <phoneticPr fontId="1" type="noConversion"/>
  </si>
  <si>
    <t>标书检查</t>
    <phoneticPr fontId="1" type="noConversion"/>
  </si>
  <si>
    <t>1、核对所有商务资质。
2、核对技术偏离表、服务偏离表。
3、核对响应文件格式
4、核对商务价格
5、授权函之后插入客户经理身份证
6、采购文件委托书
7、有目录索引、编页、排版等制作规范，证件复印件正文内容清晰</t>
    <phoneticPr fontId="1" type="noConversion"/>
  </si>
  <si>
    <t>序号</t>
    <phoneticPr fontId="1" type="noConversion"/>
  </si>
  <si>
    <t>盖章件</t>
    <phoneticPr fontId="1" type="noConversion"/>
  </si>
  <si>
    <t>是否申请</t>
    <phoneticPr fontId="1" type="noConversion"/>
  </si>
  <si>
    <t>备注</t>
    <phoneticPr fontId="1" type="noConversion"/>
  </si>
  <si>
    <t>投标函</t>
    <phoneticPr fontId="1" type="noConversion"/>
  </si>
  <si>
    <t>法定代表人授权委托书</t>
    <phoneticPr fontId="1" type="noConversion"/>
  </si>
  <si>
    <t>营业执照</t>
    <phoneticPr fontId="1" type="noConversion"/>
  </si>
  <si>
    <t>财务报告</t>
    <phoneticPr fontId="1" type="noConversion"/>
  </si>
  <si>
    <t>纳税证明</t>
    <phoneticPr fontId="1" type="noConversion"/>
  </si>
  <si>
    <t>投标专用章使用说明函</t>
    <phoneticPr fontId="1" type="noConversion"/>
  </si>
  <si>
    <t>供货周期承诺</t>
    <phoneticPr fontId="1" type="noConversion"/>
  </si>
  <si>
    <t>无重大违法记录书面声明</t>
    <phoneticPr fontId="1" type="noConversion"/>
  </si>
  <si>
    <t>保密承诺书</t>
    <phoneticPr fontId="1" type="noConversion"/>
  </si>
  <si>
    <t>服务承诺函</t>
    <phoneticPr fontId="1" type="noConversion"/>
  </si>
  <si>
    <t>厂商对指定唯一协议供货商的授权函</t>
    <phoneticPr fontId="1" type="noConversion"/>
  </si>
  <si>
    <t>供应商信用记录</t>
    <phoneticPr fontId="1" type="noConversion"/>
  </si>
  <si>
    <t>盖投标专用章</t>
    <phoneticPr fontId="1" type="noConversion"/>
  </si>
  <si>
    <t>已获取电子件</t>
  </si>
  <si>
    <t>生产制造厂家声明</t>
    <phoneticPr fontId="1" type="noConversion"/>
  </si>
  <si>
    <t>投标产品价格承诺函</t>
    <phoneticPr fontId="1" type="noConversion"/>
  </si>
  <si>
    <t>关键注意事项</t>
    <phoneticPr fontId="1" type="noConversion"/>
  </si>
  <si>
    <t>责任人</t>
    <phoneticPr fontId="1" type="noConversion"/>
  </si>
  <si>
    <t>提交时间</t>
    <phoneticPr fontId="1" type="noConversion"/>
  </si>
  <si>
    <t>关键点</t>
    <phoneticPr fontId="1" type="noConversion"/>
  </si>
  <si>
    <t>投标文件组成</t>
    <phoneticPr fontId="1" type="noConversion"/>
  </si>
  <si>
    <t>标书上传</t>
    <phoneticPr fontId="1" type="noConversion"/>
  </si>
  <si>
    <t>王欣</t>
    <phoneticPr fontId="1" type="noConversion"/>
  </si>
  <si>
    <t>中国电子口岸数据中心2025年数据赋能智慧支撑平台建设采购项目待处理事项</t>
    <phoneticPr fontId="1" type="noConversion"/>
  </si>
  <si>
    <t>采购预算</t>
  </si>
  <si>
    <t>本项目预算金额合计总金额人民币3,800,000.00元，其中包1人民币3,800,000.00元。</t>
  </si>
  <si>
    <t>网上报名时间</t>
  </si>
  <si>
    <t>2025-07-24 00:00:00至2025-07-31 23:59:59止（北京时间）</t>
  </si>
  <si>
    <t>投标文件提交截止时间</t>
  </si>
  <si>
    <t>2025-08-15 08:45:00（北京时间）</t>
  </si>
  <si>
    <t>开标时间</t>
  </si>
  <si>
    <t>开标方式</t>
  </si>
  <si>
    <t>本项目通过网上开标大厅进行开标，投标人可以在开标前登录海关智慧政采综合管理平台点击开标大厅，参加开标过程并确认唱标结果，投标人未参加开标的视同认同唱标结果。</t>
  </si>
  <si>
    <t>★第一类文件：资格审核材料</t>
  </si>
  <si>
    <t>（一）投标人资格审查材料包括：投标人资格审查一览表（格式见第六部分）
联合体投标协议书。（加盖投标人电子签章）</t>
    <phoneticPr fontId="1" type="noConversion"/>
  </si>
  <si>
    <t>★（一）基本文件
（1）投标函，格式见第六部分（加盖投标人电子签章）。
（2）开标一览表，格式见第六部分（加盖投标人电子签章）。
（3）投标分项报价表，格式见第六部分（加盖投标人电子签章）。
（4）法定代表人授权书（法定代表人作为投标人代表直接投标的，只提供相关身份证明即可），格式见第六部分（加盖投标人电子签章）。
（5）法定代表人及投标人代表有效期内相关身份证明（加盖投标人电子签章）。</t>
    <phoneticPr fontId="1" type="noConversion"/>
  </si>
  <si>
    <t>（二）商务资质证明文件
★（1）《商务偏离表》，格式见第六部分（加盖投标人电子签章）。
（2）投标人为中小企业时，须提供《中小企业声明函》，格式见第六部分；监狱企业参加本次招标活动的，应当提供由省级以上监狱管理局、戒毒管理局(含新疆生产建设兵团)出具的属于监狱企业的证明文件；残疾人福利性单位须提供《残疾人福利性单位声明函》，格式见第六部分（加盖投标人电子签章）。
★（3）本项目预留不低于预算总额的30%专门面向中小企业，其中预留给小微企业的比例应不低于60%。供应商以联合体形式参加采购活动的，联合体中中小企业所占金额比例应达到30%以上(其中预留给小微企业的比例不低于60%)；小微企业可直接参与本项目。
（4）投标人提供2022年8月1日至本项目招标公告发布之日止（以合同签订日期为准）同类开发服务项目业绩相关材料。（具体要求详见评审标准，加盖投标人电子签章）。
（5）证明投标人满足投标人资格标准的其他必要资格证明文件（如有）（加盖投标人电子签章）。</t>
    <phoneticPr fontId="1" type="noConversion"/>
  </si>
  <si>
    <t>（三）技术应答文件
（1）★《技术偏离表》：须对本招标文件第三部分《项目需求书》中相关内容，按附件格式逐项应答，如有缺项进行相应扣分，格式见第六部分（加盖投标人电子签章）。
（2）投标人需提供需求分析方案、实施管理方案、技术方案，具体要求见第四部分评审标准要求（加盖投标人电子签章）。
（3）投标人认为应该提供的其他证明材料（如有）（加盖投标人电子签章）。</t>
    <phoneticPr fontId="1" type="noConversion"/>
  </si>
  <si>
    <t>（四）服务应答文件
（1）投标人按项目需求书提供团队服务人员名单（包括项目履历、在本项目担任的角色等）、提供投标截止前6个月内任意一个月的社保证明材料或与投标人有劳动合同、劳务合同、技术服务合同等证明材料（未提供的不予认定），格式见第六部分（加盖投标人电子签章）。
（2）投标人认为应该提供的其他证明材料（如有）（加盖投标人电子签章）</t>
    <phoneticPr fontId="1" type="noConversion"/>
  </si>
  <si>
    <t>重要关键点</t>
    <phoneticPr fontId="1" type="noConversion"/>
  </si>
  <si>
    <r>
      <t>（1）投标人提供的以上材料必须真实有效，如发现提供虚假材料，将按政府采购有关法律规定报请相关部门对当事人进行处罚。
（2）上述文件中，</t>
    </r>
    <r>
      <rPr>
        <b/>
        <sz val="9"/>
        <color rgb="FFFF0000"/>
        <rFont val="微软雅黑"/>
        <family val="2"/>
        <charset val="134"/>
      </rPr>
      <t>所有的相关材料须在每页及落款处加盖电子签章，任何一项签章不完整都会导致无效投标。</t>
    </r>
    <phoneticPr fontId="1" type="noConversion"/>
  </si>
  <si>
    <t>16.2投标人须登陆中国海关政府采购网，下载海关智慧政采综合管理平台的投标工具，制作并上传电子投标文件，文件上传成功后，将获得投标系统回执。</t>
  </si>
  <si>
    <t>投标文件提交</t>
    <phoneticPr fontId="1" type="noConversion"/>
  </si>
  <si>
    <t>“★”号条款的响应程度进行逐项审查</t>
  </si>
  <si>
    <t>关键审查</t>
    <phoneticPr fontId="1" type="noConversion"/>
  </si>
  <si>
    <t>★第一类文件：资格审核材料</t>
    <phoneticPr fontId="1" type="noConversion"/>
  </si>
  <si>
    <t>投标人资格审查一览表（格式见第六部分）</t>
    <phoneticPr fontId="1" type="noConversion"/>
  </si>
  <si>
    <t>联合体投标协议书。（加盖投标人电子签章）</t>
    <phoneticPr fontId="1" type="noConversion"/>
  </si>
  <si>
    <t>第二类文件：评审证明材料</t>
    <phoneticPr fontId="1" type="noConversion"/>
  </si>
  <si>
    <t>（一）基本文件</t>
    <phoneticPr fontId="1" type="noConversion"/>
  </si>
  <si>
    <t>（二）商务资质证明文件</t>
    <phoneticPr fontId="1" type="noConversion"/>
  </si>
  <si>
    <t>★（1）《商务偏离表》，格式见第六部分（加盖投标人电子签章）。</t>
  </si>
  <si>
    <t>（2）投标人为中小企业时，须提供《中小企业声明函》，格式见第六部分；监狱企业参加本次招标活动的，应当提供由省级以上监狱管理局、戒毒管理局(含新疆生产建设兵团)出具的属于监狱企业的证明文件；残疾人福利性单位须提供《残疾人福利性单位声明函》，格式见第六部分（加盖投标人电子签章）。</t>
  </si>
  <si>
    <t>★（3）本项目预留不低于预算总额的30%专门面向中小企业，其中预留给小微企业的比例应不低于60%。供应商以联合体形式参加采购活动的，联合体中中小企业所占金额比例应达到30%以上(其中预留给小微企业的比例不低于60%)；小微企业可直接参与本项目。</t>
  </si>
  <si>
    <t>（4）投标人提供2022年8月1日至本项目招标公告发布之日止（以合同签订日期为准）同类开发服务项目业绩相关材料。（具体要求详见评审标准，加盖投标人电子签章）。</t>
  </si>
  <si>
    <t>（5）证明投标人满足投标人资格标准的其他必要资格证明文件（如有）（加盖投标人电子签章）。</t>
  </si>
  <si>
    <t>（1）投标函，格式见第六部分（加盖投标人电子签章）。</t>
  </si>
  <si>
    <t>（3）投标分项报价表，格式见第六部分（加盖投标人电子签章）。</t>
  </si>
  <si>
    <t>（4）法定代表人授权书（法定代表人作为投标人代表直接投标的，只提供相关身份证明即可），格式见第六部分（加盖投标人电子签章）。</t>
  </si>
  <si>
    <t>（5）法定代表人及投标人代表有效期内相关身份证明（加盖投标人电子签章）。</t>
  </si>
  <si>
    <t>（三）技术应答文件</t>
    <phoneticPr fontId="1" type="noConversion"/>
  </si>
  <si>
    <t>（1）★《技术偏离表》：须对本招标文件第三部分《项目需求书》中相关内容，按附件格式逐项应答，如有缺项进行相应扣分，格式见第六部分（加盖投标人电子签章）。</t>
  </si>
  <si>
    <t>（2）投标人需提供需求分析方案、实施管理方案、技术方案，具体要求见第四部分评审标准要求（加盖投标人电子签章）。</t>
  </si>
  <si>
    <t>（3）投标人认为应该提供的其他证明材料（如有）（加盖投标人电子签章）。</t>
  </si>
  <si>
    <t>（四）服务应答文件</t>
    <phoneticPr fontId="1" type="noConversion"/>
  </si>
  <si>
    <t>（1）投标人按项目需求书提供团队服务人员名单（包括项目履历、在本项目担任的角色等）、提供投标截止前6个月内任意一个月的社保证明材料或与投标人有劳动合同、劳务合同、技术服务合同等证明材料（未提供的不予认定），格式见第六部分（加盖投标人电子签章）。</t>
  </si>
  <si>
    <t>（2）投标人认为应该提供的其他证明材料（如有）（加盖投标人电子签章）</t>
  </si>
  <si>
    <t>（2）开标一览表，格式见第六部分（加盖投标人电子签章）。</t>
    <phoneticPr fontId="1" type="noConversion"/>
  </si>
  <si>
    <t>蓝方</t>
    <phoneticPr fontId="1" type="noConversion"/>
  </si>
  <si>
    <t>2025.8.11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</si>
</sst>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b/>
      <sz val="9"/>
      <name val="宋体"/>
      <family val="3"/>
      <charset val="134"/>
    </font>
    <font>
      <b/>
      <sz val="11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name val="宋体"/>
      <family val="3"/>
      <charset val="134"/>
    </font>
    <font>
      <b/>
      <sz val="9"/>
      <color rgb="FFFF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1" applyAlignment="1">
      <alignment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58" fontId="1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3">
    <cellStyle name="常规" xfId="0" builtinId="0" customBuiltin="1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15" zoomScale="160" zoomScaleNormal="160" workbookViewId="0">
      <selection activeCell="F18" sqref="F18"/>
    </sheetView>
  </sheetViews>
  <sheetFormatPr defaultColWidth="8.875" defaultRowHeight="11.25" x14ac:dyDescent="0.15"/>
  <cols>
    <col min="1" max="1" width="6" style="1" customWidth="1"/>
    <col min="2" max="2" width="21.875" style="18" bestFit="1" customWidth="1"/>
    <col min="3" max="3" width="32.125" style="9" bestFit="1" customWidth="1"/>
    <col min="4" max="4" width="94" style="35" customWidth="1"/>
    <col min="5" max="6" width="8.875" style="1"/>
    <col min="7" max="7" width="53.5" style="1" customWidth="1"/>
    <col min="8" max="16384" width="8.875" style="1"/>
  </cols>
  <sheetData>
    <row r="1" spans="1:7" s="8" customFormat="1" ht="16.5" x14ac:dyDescent="0.15">
      <c r="A1" s="14" t="s">
        <v>0</v>
      </c>
      <c r="B1" s="14" t="s">
        <v>1</v>
      </c>
      <c r="C1" s="15" t="s">
        <v>2</v>
      </c>
      <c r="D1" s="15" t="s">
        <v>3</v>
      </c>
      <c r="E1" s="15" t="s">
        <v>28</v>
      </c>
      <c r="F1" s="15" t="s">
        <v>29</v>
      </c>
      <c r="G1" s="15" t="s">
        <v>10</v>
      </c>
    </row>
    <row r="2" spans="1:7" ht="14.25" x14ac:dyDescent="0.15">
      <c r="A2" s="27" t="s">
        <v>34</v>
      </c>
      <c r="B2" s="27"/>
      <c r="C2" s="27"/>
      <c r="D2" s="27"/>
      <c r="E2" s="17"/>
      <c r="F2" s="17"/>
      <c r="G2" s="17"/>
    </row>
    <row r="3" spans="1:7" ht="14.25" x14ac:dyDescent="0.15">
      <c r="A3" s="23" t="s">
        <v>27</v>
      </c>
      <c r="B3" s="24"/>
      <c r="C3" s="24"/>
      <c r="D3" s="25"/>
      <c r="E3" s="17"/>
      <c r="F3" s="17"/>
      <c r="G3" s="17"/>
    </row>
    <row r="4" spans="1:7" ht="14.25" x14ac:dyDescent="0.15">
      <c r="A4" s="20">
        <v>1</v>
      </c>
      <c r="B4" s="21" t="s">
        <v>30</v>
      </c>
      <c r="C4" s="12" t="s">
        <v>35</v>
      </c>
      <c r="D4" s="16" t="s">
        <v>36</v>
      </c>
      <c r="E4" s="17"/>
      <c r="F4" s="17"/>
      <c r="G4" s="17"/>
    </row>
    <row r="5" spans="1:7" ht="14.25" x14ac:dyDescent="0.15">
      <c r="A5" s="20"/>
      <c r="B5" s="22"/>
      <c r="C5" s="12" t="s">
        <v>37</v>
      </c>
      <c r="D5" s="16" t="s">
        <v>38</v>
      </c>
      <c r="E5" s="17"/>
      <c r="F5" s="17"/>
      <c r="G5" s="17"/>
    </row>
    <row r="6" spans="1:7" ht="14.25" x14ac:dyDescent="0.15">
      <c r="A6" s="20"/>
      <c r="B6" s="22"/>
      <c r="C6" s="12" t="s">
        <v>39</v>
      </c>
      <c r="D6" s="16" t="s">
        <v>40</v>
      </c>
      <c r="E6" s="17"/>
      <c r="F6" s="17"/>
      <c r="G6" s="17"/>
    </row>
    <row r="7" spans="1:7" ht="14.25" x14ac:dyDescent="0.15">
      <c r="A7" s="20"/>
      <c r="B7" s="22"/>
      <c r="C7" s="12" t="s">
        <v>41</v>
      </c>
      <c r="D7" s="16" t="s">
        <v>40</v>
      </c>
      <c r="E7" s="17"/>
      <c r="F7" s="17"/>
      <c r="G7" s="17"/>
    </row>
    <row r="8" spans="1:7" ht="28.5" x14ac:dyDescent="0.15">
      <c r="A8" s="20"/>
      <c r="B8" s="22"/>
      <c r="C8" s="12" t="s">
        <v>42</v>
      </c>
      <c r="D8" s="16" t="s">
        <v>43</v>
      </c>
      <c r="E8" s="17"/>
      <c r="F8" s="17"/>
      <c r="G8" s="17"/>
    </row>
    <row r="9" spans="1:7" ht="28.5" x14ac:dyDescent="0.15">
      <c r="A9" s="20"/>
      <c r="B9" s="22"/>
      <c r="C9" s="12" t="s">
        <v>53</v>
      </c>
      <c r="D9" s="16" t="s">
        <v>52</v>
      </c>
      <c r="E9" s="17"/>
      <c r="F9" s="17"/>
      <c r="G9" s="17"/>
    </row>
    <row r="10" spans="1:7" ht="14.25" x14ac:dyDescent="0.15">
      <c r="A10" s="11"/>
      <c r="B10" s="26"/>
      <c r="C10" s="12" t="s">
        <v>55</v>
      </c>
      <c r="D10" s="16" t="s">
        <v>54</v>
      </c>
      <c r="E10" s="17"/>
      <c r="F10" s="17"/>
      <c r="G10" s="17"/>
    </row>
    <row r="11" spans="1:7" ht="28.5" x14ac:dyDescent="0.15">
      <c r="A11" s="20">
        <v>2</v>
      </c>
      <c r="B11" s="21" t="s">
        <v>31</v>
      </c>
      <c r="C11" s="12" t="s">
        <v>56</v>
      </c>
      <c r="D11" s="16" t="s">
        <v>45</v>
      </c>
      <c r="E11" s="17"/>
      <c r="F11" s="17"/>
      <c r="G11" s="17"/>
    </row>
    <row r="12" spans="1:7" ht="85.5" x14ac:dyDescent="0.15">
      <c r="A12" s="20"/>
      <c r="B12" s="22"/>
      <c r="C12" s="28" t="s">
        <v>59</v>
      </c>
      <c r="D12" s="16" t="s">
        <v>46</v>
      </c>
      <c r="E12" s="17"/>
      <c r="F12" s="17"/>
      <c r="G12" s="17"/>
    </row>
    <row r="13" spans="1:7" ht="142.5" x14ac:dyDescent="0.15">
      <c r="A13" s="20"/>
      <c r="B13" s="22"/>
      <c r="C13" s="29"/>
      <c r="D13" s="16" t="s">
        <v>47</v>
      </c>
      <c r="E13" s="17"/>
      <c r="F13" s="17"/>
      <c r="G13" s="17"/>
    </row>
    <row r="14" spans="1:7" ht="71.25" x14ac:dyDescent="0.15">
      <c r="A14" s="20"/>
      <c r="B14" s="22"/>
      <c r="C14" s="29"/>
      <c r="D14" s="16" t="s">
        <v>48</v>
      </c>
      <c r="E14" s="17"/>
      <c r="F14" s="17"/>
      <c r="G14" s="17"/>
    </row>
    <row r="15" spans="1:7" ht="57" x14ac:dyDescent="0.15">
      <c r="A15" s="20"/>
      <c r="B15" s="22"/>
      <c r="C15" s="30"/>
      <c r="D15" s="16" t="s">
        <v>49</v>
      </c>
      <c r="E15" s="17"/>
      <c r="F15" s="17"/>
      <c r="G15" s="17"/>
    </row>
    <row r="16" spans="1:7" ht="28.5" x14ac:dyDescent="0.15">
      <c r="A16" s="11"/>
      <c r="B16" s="26"/>
      <c r="C16" s="31" t="s">
        <v>50</v>
      </c>
      <c r="D16" s="16" t="s">
        <v>51</v>
      </c>
      <c r="E16" s="17"/>
      <c r="F16" s="17"/>
      <c r="G16" s="17"/>
    </row>
    <row r="17" spans="1:7" ht="14.25" x14ac:dyDescent="0.15">
      <c r="A17" s="23" t="s">
        <v>31</v>
      </c>
      <c r="B17" s="24"/>
      <c r="C17" s="24"/>
      <c r="D17" s="25"/>
      <c r="E17" s="17"/>
      <c r="F17" s="17"/>
      <c r="G17" s="17"/>
    </row>
    <row r="18" spans="1:7" ht="14.25" x14ac:dyDescent="0.15">
      <c r="A18" s="21">
        <v>6</v>
      </c>
      <c r="B18" s="28" t="s">
        <v>44</v>
      </c>
      <c r="C18" s="13" t="s">
        <v>57</v>
      </c>
      <c r="D18" s="2"/>
      <c r="E18" s="17" t="s">
        <v>79</v>
      </c>
      <c r="F18" s="19" t="s">
        <v>80</v>
      </c>
      <c r="G18" s="17"/>
    </row>
    <row r="19" spans="1:7" ht="14.25" x14ac:dyDescent="0.15">
      <c r="A19" s="22"/>
      <c r="B19" s="30"/>
      <c r="C19" s="13" t="s">
        <v>58</v>
      </c>
      <c r="D19" s="2"/>
      <c r="E19" s="17" t="s">
        <v>79</v>
      </c>
      <c r="F19" s="19" t="s">
        <v>80</v>
      </c>
      <c r="G19" s="17"/>
    </row>
    <row r="20" spans="1:7" ht="14.25" x14ac:dyDescent="0.15">
      <c r="A20" s="21">
        <v>7</v>
      </c>
      <c r="B20" s="28" t="s">
        <v>59</v>
      </c>
      <c r="C20" s="36" t="s">
        <v>60</v>
      </c>
      <c r="D20" s="2" t="s">
        <v>67</v>
      </c>
      <c r="E20" s="17" t="s">
        <v>79</v>
      </c>
      <c r="F20" s="19" t="s">
        <v>80</v>
      </c>
      <c r="G20" s="17"/>
    </row>
    <row r="21" spans="1:7" ht="14.25" x14ac:dyDescent="0.15">
      <c r="A21" s="22"/>
      <c r="B21" s="29"/>
      <c r="C21" s="37"/>
      <c r="D21" s="2" t="s">
        <v>78</v>
      </c>
      <c r="E21" s="17" t="s">
        <v>79</v>
      </c>
      <c r="F21" s="19" t="s">
        <v>80</v>
      </c>
      <c r="G21" s="17"/>
    </row>
    <row r="22" spans="1:7" ht="14.25" x14ac:dyDescent="0.15">
      <c r="A22" s="22"/>
      <c r="B22" s="29"/>
      <c r="C22" s="37"/>
      <c r="D22" s="2" t="s">
        <v>68</v>
      </c>
      <c r="E22" s="17" t="s">
        <v>79</v>
      </c>
      <c r="F22" s="19" t="s">
        <v>80</v>
      </c>
      <c r="G22" s="17"/>
    </row>
    <row r="23" spans="1:7" ht="14.25" x14ac:dyDescent="0.15">
      <c r="A23" s="22"/>
      <c r="B23" s="29"/>
      <c r="C23" s="37"/>
      <c r="D23" s="2" t="s">
        <v>69</v>
      </c>
      <c r="E23" s="17" t="s">
        <v>79</v>
      </c>
      <c r="F23" s="19" t="s">
        <v>80</v>
      </c>
      <c r="G23" s="17"/>
    </row>
    <row r="24" spans="1:7" ht="14.25" x14ac:dyDescent="0.15">
      <c r="A24" s="22"/>
      <c r="B24" s="29"/>
      <c r="C24" s="38"/>
      <c r="D24" s="2" t="s">
        <v>70</v>
      </c>
      <c r="E24" s="17" t="s">
        <v>79</v>
      </c>
      <c r="F24" s="19" t="s">
        <v>80</v>
      </c>
      <c r="G24" s="17"/>
    </row>
    <row r="25" spans="1:7" ht="14.25" x14ac:dyDescent="0.15">
      <c r="A25" s="22"/>
      <c r="B25" s="29"/>
      <c r="C25" s="32" t="s">
        <v>61</v>
      </c>
      <c r="D25" s="16" t="s">
        <v>62</v>
      </c>
      <c r="E25" s="17" t="s">
        <v>79</v>
      </c>
      <c r="F25" s="19" t="s">
        <v>80</v>
      </c>
      <c r="G25" s="17"/>
    </row>
    <row r="26" spans="1:7" ht="42.75" x14ac:dyDescent="0.15">
      <c r="A26" s="22"/>
      <c r="B26" s="29"/>
      <c r="C26" s="33"/>
      <c r="D26" s="16" t="s">
        <v>63</v>
      </c>
      <c r="E26" s="17" t="s">
        <v>79</v>
      </c>
      <c r="F26" s="19" t="s">
        <v>80</v>
      </c>
      <c r="G26" s="17"/>
    </row>
    <row r="27" spans="1:7" ht="28.5" x14ac:dyDescent="0.15">
      <c r="A27" s="22"/>
      <c r="B27" s="29"/>
      <c r="C27" s="33"/>
      <c r="D27" s="16" t="s">
        <v>64</v>
      </c>
      <c r="E27" s="17" t="s">
        <v>79</v>
      </c>
      <c r="F27" s="19" t="s">
        <v>80</v>
      </c>
      <c r="G27" s="17"/>
    </row>
    <row r="28" spans="1:7" ht="28.5" x14ac:dyDescent="0.15">
      <c r="A28" s="22"/>
      <c r="B28" s="29"/>
      <c r="C28" s="33"/>
      <c r="D28" s="16" t="s">
        <v>65</v>
      </c>
      <c r="E28" s="17" t="s">
        <v>79</v>
      </c>
      <c r="F28" s="19" t="s">
        <v>80</v>
      </c>
      <c r="G28" s="17"/>
    </row>
    <row r="29" spans="1:7" ht="14.25" x14ac:dyDescent="0.15">
      <c r="A29" s="22"/>
      <c r="B29" s="29"/>
      <c r="C29" s="34"/>
      <c r="D29" s="16" t="s">
        <v>66</v>
      </c>
      <c r="E29" s="17" t="s">
        <v>79</v>
      </c>
      <c r="F29" s="19" t="s">
        <v>80</v>
      </c>
      <c r="G29" s="17"/>
    </row>
    <row r="30" spans="1:7" ht="28.5" x14ac:dyDescent="0.15">
      <c r="A30" s="22"/>
      <c r="B30" s="29"/>
      <c r="C30" s="32" t="s">
        <v>71</v>
      </c>
      <c r="D30" s="16" t="s">
        <v>72</v>
      </c>
      <c r="E30" s="17" t="s">
        <v>33</v>
      </c>
      <c r="F30" s="19" t="s">
        <v>80</v>
      </c>
      <c r="G30" s="17"/>
    </row>
    <row r="31" spans="1:7" ht="14.25" x14ac:dyDescent="0.15">
      <c r="A31" s="22"/>
      <c r="B31" s="29"/>
      <c r="C31" s="33"/>
      <c r="D31" s="16" t="s">
        <v>73</v>
      </c>
      <c r="E31" s="17" t="s">
        <v>33</v>
      </c>
      <c r="F31" s="19" t="s">
        <v>80</v>
      </c>
      <c r="G31" s="17"/>
    </row>
    <row r="32" spans="1:7" ht="14.25" x14ac:dyDescent="0.15">
      <c r="A32" s="22"/>
      <c r="B32" s="29"/>
      <c r="C32" s="34"/>
      <c r="D32" s="16" t="s">
        <v>74</v>
      </c>
      <c r="E32" s="17" t="s">
        <v>79</v>
      </c>
      <c r="F32" s="19" t="s">
        <v>80</v>
      </c>
      <c r="G32" s="17"/>
    </row>
    <row r="33" spans="1:7" ht="28.5" x14ac:dyDescent="0.15">
      <c r="A33" s="22"/>
      <c r="B33" s="29"/>
      <c r="C33" s="32" t="s">
        <v>75</v>
      </c>
      <c r="D33" s="16" t="s">
        <v>76</v>
      </c>
      <c r="E33" s="17" t="s">
        <v>79</v>
      </c>
      <c r="F33" s="19" t="s">
        <v>80</v>
      </c>
      <c r="G33" s="17"/>
    </row>
    <row r="34" spans="1:7" ht="14.25" x14ac:dyDescent="0.15">
      <c r="A34" s="22"/>
      <c r="B34" s="30"/>
      <c r="C34" s="34"/>
      <c r="D34" s="16" t="s">
        <v>77</v>
      </c>
      <c r="E34" s="17" t="s">
        <v>79</v>
      </c>
      <c r="F34" s="19" t="s">
        <v>80</v>
      </c>
      <c r="G34" s="17"/>
    </row>
    <row r="35" spans="1:7" ht="99.75" x14ac:dyDescent="0.15">
      <c r="A35" s="11">
        <v>12</v>
      </c>
      <c r="B35" s="3" t="s">
        <v>5</v>
      </c>
      <c r="C35" s="10" t="s">
        <v>4</v>
      </c>
      <c r="D35" s="2" t="s">
        <v>6</v>
      </c>
      <c r="E35" s="17" t="s">
        <v>79</v>
      </c>
      <c r="F35" s="19" t="s">
        <v>80</v>
      </c>
      <c r="G35" s="17"/>
    </row>
    <row r="36" spans="1:7" ht="14.25" x14ac:dyDescent="0.15">
      <c r="A36" s="11">
        <v>13</v>
      </c>
      <c r="B36" s="3" t="s">
        <v>32</v>
      </c>
      <c r="C36" s="2"/>
      <c r="D36" s="2"/>
      <c r="E36" s="17" t="s">
        <v>79</v>
      </c>
      <c r="F36" s="19" t="s">
        <v>80</v>
      </c>
      <c r="G36" s="17"/>
    </row>
  </sheetData>
  <mergeCells count="16">
    <mergeCell ref="A20:A34"/>
    <mergeCell ref="A3:D3"/>
    <mergeCell ref="A17:D17"/>
    <mergeCell ref="B4:B10"/>
    <mergeCell ref="A18:A19"/>
    <mergeCell ref="C12:C15"/>
    <mergeCell ref="B11:B16"/>
    <mergeCell ref="B18:B19"/>
    <mergeCell ref="C20:C24"/>
    <mergeCell ref="C25:C29"/>
    <mergeCell ref="C30:C32"/>
    <mergeCell ref="C33:C34"/>
    <mergeCell ref="B20:B34"/>
    <mergeCell ref="A2:D2"/>
    <mergeCell ref="A11:A15"/>
    <mergeCell ref="A4:A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zoomScale="160" zoomScaleNormal="160" workbookViewId="0">
      <selection activeCell="B14" sqref="B14"/>
    </sheetView>
  </sheetViews>
  <sheetFormatPr defaultColWidth="8.875" defaultRowHeight="14.25" x14ac:dyDescent="0.15"/>
  <cols>
    <col min="1" max="1" width="6" style="7" bestFit="1" customWidth="1"/>
    <col min="2" max="2" width="27.625" style="7" customWidth="1"/>
    <col min="3" max="3" width="11.125" style="7" customWidth="1"/>
    <col min="4" max="4" width="14.125" style="7" customWidth="1"/>
    <col min="5" max="16384" width="8.875" style="7"/>
  </cols>
  <sheetData>
    <row r="1" spans="1:4" ht="15" x14ac:dyDescent="0.15">
      <c r="A1" s="4" t="s">
        <v>7</v>
      </c>
      <c r="B1" s="4" t="s">
        <v>8</v>
      </c>
      <c r="C1" s="4" t="s">
        <v>9</v>
      </c>
      <c r="D1" s="4" t="s">
        <v>10</v>
      </c>
    </row>
    <row r="2" spans="1:4" x14ac:dyDescent="0.15">
      <c r="A2" s="5">
        <v>1</v>
      </c>
      <c r="B2" s="6" t="s">
        <v>11</v>
      </c>
      <c r="C2" s="6"/>
      <c r="D2" s="6"/>
    </row>
    <row r="3" spans="1:4" x14ac:dyDescent="0.15">
      <c r="A3" s="5">
        <v>2</v>
      </c>
      <c r="B3" s="6" t="s">
        <v>19</v>
      </c>
      <c r="C3" s="6"/>
      <c r="D3" s="6"/>
    </row>
    <row r="4" spans="1:4" x14ac:dyDescent="0.15">
      <c r="A4" s="5">
        <v>3</v>
      </c>
      <c r="B4" s="6" t="s">
        <v>12</v>
      </c>
      <c r="C4" s="6"/>
      <c r="D4" s="6"/>
    </row>
    <row r="5" spans="1:4" x14ac:dyDescent="0.15">
      <c r="A5" s="5">
        <v>4</v>
      </c>
      <c r="B5" s="6" t="s">
        <v>13</v>
      </c>
      <c r="C5" s="6" t="s">
        <v>24</v>
      </c>
      <c r="D5" s="6"/>
    </row>
    <row r="6" spans="1:4" x14ac:dyDescent="0.15">
      <c r="A6" s="5">
        <v>5</v>
      </c>
      <c r="B6" s="6" t="s">
        <v>14</v>
      </c>
      <c r="C6" s="6" t="s">
        <v>24</v>
      </c>
      <c r="D6" s="6"/>
    </row>
    <row r="7" spans="1:4" x14ac:dyDescent="0.15">
      <c r="A7" s="5">
        <v>6</v>
      </c>
      <c r="B7" s="6" t="s">
        <v>15</v>
      </c>
      <c r="C7" s="6" t="s">
        <v>24</v>
      </c>
      <c r="D7" s="6"/>
    </row>
    <row r="8" spans="1:4" x14ac:dyDescent="0.15">
      <c r="A8" s="5">
        <v>7</v>
      </c>
      <c r="B8" s="6" t="s">
        <v>22</v>
      </c>
      <c r="C8" s="6" t="s">
        <v>24</v>
      </c>
      <c r="D8" s="6" t="s">
        <v>23</v>
      </c>
    </row>
    <row r="9" spans="1:4" x14ac:dyDescent="0.15">
      <c r="A9" s="5">
        <v>8</v>
      </c>
      <c r="B9" s="6" t="s">
        <v>21</v>
      </c>
      <c r="C9" s="6"/>
      <c r="D9" s="6"/>
    </row>
    <row r="10" spans="1:4" x14ac:dyDescent="0.15">
      <c r="A10" s="5">
        <v>9</v>
      </c>
      <c r="B10" s="6" t="s">
        <v>16</v>
      </c>
      <c r="C10" s="6"/>
      <c r="D10" s="6"/>
    </row>
    <row r="11" spans="1:4" x14ac:dyDescent="0.15">
      <c r="A11" s="5">
        <v>10</v>
      </c>
      <c r="B11" s="6" t="s">
        <v>18</v>
      </c>
      <c r="C11" s="6"/>
      <c r="D11" s="6"/>
    </row>
    <row r="12" spans="1:4" x14ac:dyDescent="0.15">
      <c r="A12" s="5">
        <v>11</v>
      </c>
      <c r="B12" s="6" t="s">
        <v>20</v>
      </c>
      <c r="C12" s="6"/>
      <c r="D12" s="6"/>
    </row>
    <row r="13" spans="1:4" x14ac:dyDescent="0.15">
      <c r="A13" s="5">
        <v>12</v>
      </c>
      <c r="B13" s="6" t="s">
        <v>17</v>
      </c>
      <c r="C13" s="6"/>
      <c r="D13" s="6"/>
    </row>
    <row r="14" spans="1:4" x14ac:dyDescent="0.15">
      <c r="A14" s="5">
        <v>13</v>
      </c>
      <c r="B14" s="6" t="s">
        <v>25</v>
      </c>
      <c r="C14" s="6"/>
      <c r="D14" s="6"/>
    </row>
    <row r="15" spans="1:4" x14ac:dyDescent="0.15">
      <c r="A15" s="5">
        <v>14</v>
      </c>
      <c r="B15" s="6" t="s">
        <v>26</v>
      </c>
      <c r="C15" s="6"/>
      <c r="D15" s="6"/>
    </row>
  </sheetData>
  <phoneticPr fontId="1" type="noConversion"/>
  <dataValidations count="1">
    <dataValidation type="list" allowBlank="1" showInputMessage="1" showErrorMessage="1" sqref="C2:C12" xr:uid="{00000000-0002-0000-0100-000000000000}">
      <formula1>"不涉及,已申请,未申请,编辑中,已获取原件,已获取电子件"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投标分工</vt:lpstr>
      <vt:lpstr>盖章件</vt:lpstr>
      <vt:lpstr>投标分工!OLE_LINK1</vt:lpstr>
      <vt:lpstr>投标分工!OLE_LINK2</vt:lpstr>
      <vt:lpstr>投标分工!公告_signUpLastTime</vt:lpstr>
      <vt:lpstr>投标分工!项目公告_bidLastTime_1</vt:lpstr>
      <vt:lpstr>投标分工!项目公告_openBidTime</vt:lpstr>
      <vt:lpstr>投标分工!项目预算和包件预算_0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Yangchuan</dc:creator>
  <cp:lastModifiedBy>王欣</cp:lastModifiedBy>
  <cp:lastPrinted>2006-01-19T03:50:08Z</cp:lastPrinted>
  <dcterms:created xsi:type="dcterms:W3CDTF">2003-11-11T03:59:45Z</dcterms:created>
  <dcterms:modified xsi:type="dcterms:W3CDTF">2025-08-05T08:11:10Z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(3)74rcmSZeCweYc3SeqROOuZtsqBkOe9hgCnXOiPE52hHTonEyeQK2+YHIrTMhqKLZy0h7H7sa
mLqYj9SEhYfgg+uj/+RY4tooqQHbqGoppgPn8e0vnBpu5V/JWN1iaCTS8plARia8K2vZ7nqQ
B/hv84aJ7zGJe2ran2+wXPRHuObc6WdtL1pRgTVkD2ixNgQO/HG4Nk9CfzmFAlI4+15ON0KL
ieCW6FF3NFPSIRcZyA</vt:lpwstr>
  </property>
  <property fmtid="{D5CDD505-2E9C-101B-9397-08002B2CF9AE}" pid="7" name="_2015_ms_pID_7253431">
    <vt:lpwstr>pwQ8cYI0uCFp4Cxsqja5V4qogJ8PyAvvidWQI1CW+jBbPyrqQ3p1N7
7s3AZybh+QbRs2m6gySWAXbRizQqW9KOcelDbuzZ30La4GmZklaP0YcI6/U/9EKaxrMDbKuc
ANTQYQG2xA8U82esBrEhn43wDBTh7qSSGlsepyn5x5hb13e3burrKVns/TLgukCwjCVxgUzh
oNltG8NNCVeVXhDUuVk3iXmCXB4/JdvVfMqR</vt:lpwstr>
  </property>
  <property fmtid="{D5CDD505-2E9C-101B-9397-08002B2CF9AE}" pid="8" name="_2015_ms_pID_7253432">
    <vt:lpwstr>FqGhyCOBa2YphbdqlDgMXtQ=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1587364550</vt:lpwstr>
  </property>
</Properties>
</file>